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png" ContentType="image/png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drawings/drawing1.xml" ContentType="application/vnd.openxmlformats-officedocument.drawing+xml"/>
  <Default Extension="vml" ContentType="application/vnd.openxmlformats-officedocument.vmlDrawing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Fabrício Luis\Normas Equatorial\04 - Unificação de Documentos\ET.00151 - Bloco de Concreto para Engastamento (Beth)\"/>
    </mc:Choice>
  </mc:AlternateContent>
  <bookViews>
    <workbookView xWindow="-120" yWindow="-120" windowWidth="20730" windowHeight="11040" activeTab="0"/>
  </bookViews>
  <sheets>
    <sheet name="Anexo II - FD" sheetId="6" r:id="rId3"/>
  </sheets>
  <definedNames>
    <definedName name="_Toc517921311" localSheetId="0">'Anexo II - FD'!#REF!</definedName>
    <definedName name="_xlnm.Print_Area" localSheetId="0">'Anexo II - FD'!$A$1:$K$28</definedName>
    <definedName name="_xlnm.Print_Titles" localSheetId="0">'Anexo II - FD'!$1:$10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Gilberto Carrera</author>
    <author>Equatorial</author>
  </authors>
  <commentList>
    <comment ref="D2" authorId="0" shapeId="0" xr:uid="{00000000-0006-0000-0000-000001000000}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Solicitante: Escolher a Distribuidora</t>
        </r>
      </text>
    </comment>
    <comment ref="D3" authorId="0" shapeId="0" xr:uid="{00000000-0006-0000-0000-000002000000}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Solicitante : Informar o Fornecedor ou Proponente</t>
        </r>
      </text>
    </comment>
    <comment ref="D4" authorId="0" shapeId="0" xr:uid="{00000000-0006-0000-0000-000003000000}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Solicitante: Informar o número do pedido de compra</t>
        </r>
      </text>
    </comment>
    <comment ref="D5" authorId="0" shapeId="0" xr:uid="{00000000-0006-0000-0000-000004000000}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Fornecedor/Proponente: Informar o tipo ou modelo do item solicitado</t>
        </r>
      </text>
    </comment>
    <comment ref="D8" authorId="0" shapeId="0" xr:uid="{00000000-0006-0000-0000-000005000000}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Solicitante: Informar a quantidade do item a ser adquirido</t>
        </r>
      </text>
    </comment>
    <comment ref="I10" authorId="1" shapeId="0" xr:uid="{00000000-0006-0000-0000-000006000000}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Inserir conforme Especificação Técnica</t>
        </r>
      </text>
    </comment>
  </commentList>
</comments>
</file>

<file path=xl/sharedStrings.xml><?xml version="1.0" encoding="utf-8"?>
<sst xmlns="http://schemas.openxmlformats.org/spreadsheetml/2006/main" count="69" uniqueCount="59">
  <si>
    <t>ITEM</t>
  </si>
  <si>
    <t>DESCRIÇÃO</t>
  </si>
  <si>
    <t>CÓDIGO</t>
  </si>
  <si>
    <t>NORMAS</t>
  </si>
  <si>
    <t>QUANTIDADE</t>
  </si>
  <si>
    <t>PEDIDO DE COMPRA</t>
  </si>
  <si>
    <t>DESCRIÇÃO BREVE</t>
  </si>
  <si>
    <t>EQUATORIAL ENERGIA PARÁ</t>
  </si>
  <si>
    <t>DISTRIBUIDORA</t>
  </si>
  <si>
    <t>FORNECEDOR</t>
  </si>
  <si>
    <t>GARANTIDO</t>
  </si>
  <si>
    <t>ESPECIFICADO</t>
  </si>
  <si>
    <t>CÓDIGO FORNECEDOR</t>
  </si>
  <si>
    <t>UND</t>
  </si>
  <si>
    <t>Tipo</t>
  </si>
  <si>
    <t>Equatorial Maranhão</t>
  </si>
  <si>
    <t>Equatorial Pará</t>
  </si>
  <si>
    <t>Equatorial Píaui</t>
  </si>
  <si>
    <t>Equatorial Goiás</t>
  </si>
  <si>
    <t>Equatorial Alagoas</t>
  </si>
  <si>
    <t>Equatorial CEEE</t>
  </si>
  <si>
    <t>CEA</t>
  </si>
  <si>
    <t>Garantia</t>
  </si>
  <si>
    <t>-</t>
  </si>
  <si>
    <t>mm</t>
  </si>
  <si>
    <t>Dimensão</t>
  </si>
  <si>
    <t>Material</t>
  </si>
  <si>
    <t>Identificação</t>
  </si>
  <si>
    <t>Resistência Mecânica</t>
  </si>
  <si>
    <t>Cobrimento</t>
  </si>
  <si>
    <t>Tipo de Cura</t>
  </si>
  <si>
    <t>Acabamento</t>
  </si>
  <si>
    <t>Liberação para Manuseio e Transporte</t>
  </si>
  <si>
    <t>Concreto Armado (Cimento, agregados, água e aço.</t>
  </si>
  <si>
    <t>Cura com água</t>
  </si>
  <si>
    <t>O suporte deve apresentar superfície externa suficientemente lisa, sem ninhos de concretagem, exposição da armadura, sem fendas ou fraturas (exceto pequenas fissuras capilares, não orientadas segundo o comprimento do suporte, inerentes ao próprio material). Não deve apresentar arestas cortantes, tendo, portanto, preferencialmente cantos arredondados. Não será permitida qualquer pintura na superfície da peça</t>
  </si>
  <si>
    <t>28 dias</t>
  </si>
  <si>
    <t>daN</t>
  </si>
  <si>
    <t>dias</t>
  </si>
  <si>
    <t>Furos</t>
  </si>
  <si>
    <t>Carga Limite Elástico</t>
  </si>
  <si>
    <t>5.1</t>
  </si>
  <si>
    <t>5.2</t>
  </si>
  <si>
    <t>5.3</t>
  </si>
  <si>
    <t>Classe de Agressividade Ambiental - CAA</t>
  </si>
  <si>
    <t>Resistência do Concreto (fck)</t>
  </si>
  <si>
    <t>Absorção de Água</t>
  </si>
  <si>
    <t>%</t>
  </si>
  <si>
    <t>Média ≤ 5,0</t>
  </si>
  <si>
    <t xml:space="preserve">Diretamente no concreto:
a) Data de fabricação (mês/ano);
b) Nome da EQUATORIAL;
c) Número de série;
d) Data de fabricação (dia/mês/ano);
e) Nome ou marca do fabricante.
</t>
  </si>
  <si>
    <t>Carga Nominal (Cn)</t>
  </si>
  <si>
    <t>Carga de Ruptura (Cr)</t>
  </si>
  <si>
    <t>ANEXO II - FOLHA DE DADOS TÉCNICOS E CARACTERÍSTICAS GARANTIDAS
ET.00151.EQTL - Bloco de Concreto para Engastamento de Postes     
Revisão 00 - 2025</t>
  </si>
  <si>
    <t xml:space="preserve">Bloco de Concreto para Engastamento de Postes  </t>
  </si>
  <si>
    <t>Os blocos fabricados conforme esta Especificação (todas as partes) deve ter vida útil de projeto de no mínimo 35 anos a partir da data de fabricação e garantia de 5 anos após o recebimento</t>
  </si>
  <si>
    <t>800 x 100 x 200</t>
  </si>
  <si>
    <t>20 mm +10mm / - 5 mm</t>
  </si>
  <si>
    <t>CAA II</t>
  </si>
  <si>
    <t>MPa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</si>
</sst>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name val="Segoe UI"/>
      <family val="2"/>
    </font>
    <font>
      <b/>
      <sz val="9"/>
      <name val="Segoe UI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</fills>
  <borders count="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/>
      <top style="medium">
        <color theme="0"/>
      </top>
      <bottom style="medium">
        <color theme="0"/>
      </bottom>
    </border>
    <border>
      <left/>
      <right/>
      <top style="medium">
        <color theme="0"/>
      </top>
      <bottom style="medium">
        <color theme="0"/>
      </bottom>
    </border>
    <border>
      <left/>
      <right style="medium">
        <color theme="0"/>
      </right>
      <top style="medium">
        <color theme="0"/>
      </top>
      <bottom style="medium">
        <color theme="0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1">
    <dxf>
      <font>
        <b/>
        <i val="0"/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1</xdr:col>
      <xdr:colOff>0</xdr:colOff>
      <xdr:row>0</xdr:row>
      <xdr:rowOff>0</xdr:rowOff>
    </xdr:from>
    <xdr:ext cx="1228725" cy="514350"/>
    <xdr:pic>
      <xdr:nvPicPr>
        <xdr:cNvPr id="4" name="Imagem 3" descr="Sala de Imprensa - Equatorial Energia – PI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76225" y="0"/>
          <a:ext cx="1228725" cy="514350"/>
        </a:xfrm>
        <a:prstGeom prst="rect"/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4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1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Z39"/>
  <sheetViews>
    <sheetView showGridLines="0" showZeros="0" tabSelected="1" zoomScale="130" zoomScaleNormal="130" zoomScaleSheetLayoutView="100" workbookViewId="0" topLeftCell="A1">
      <selection pane="topLeft" activeCell="L3" sqref="L3"/>
    </sheetView>
  </sheetViews>
  <sheetFormatPr defaultRowHeight="15"/>
  <cols>
    <col min="1" max="1" width="4.14285714285714" customWidth="1"/>
    <col min="2" max="2" width="5.28571428571429" style="2" customWidth="1"/>
    <col min="3" max="3" width="17.1428571428571" customWidth="1"/>
    <col min="4" max="4" width="11.2857142857143" customWidth="1"/>
    <col min="5" max="5" width="14.5714285714286" customWidth="1"/>
    <col min="6" max="6" width="7" customWidth="1"/>
    <col min="7" max="7" width="4.14285714285714" customWidth="1"/>
    <col min="8" max="8" width="11.2857142857143" style="1" customWidth="1"/>
    <col min="9" max="9" width="26" style="1" customWidth="1"/>
    <col min="10" max="10" width="21.7142857142857" customWidth="1"/>
    <col min="11" max="11" width="2.42857142857143" style="1" customWidth="1"/>
    <col min="12" max="12" width="14.7142857142857" customWidth="1"/>
    <col min="13" max="13" width="5.14285714285714" style="1" hidden="1" customWidth="1"/>
    <col min="14" max="14" width="11" hidden="1" customWidth="1"/>
    <col min="15" max="15" width="17.5714285714286" hidden="1" customWidth="1"/>
    <col min="16" max="16" width="14.2857142857143" hidden="1" customWidth="1"/>
    <col min="17" max="17" width="16.1428571428571" hidden="1" customWidth="1"/>
    <col min="18" max="18" width="13.2857142857143" hidden="1" customWidth="1"/>
    <col min="19" max="30" width="9.14285714285714" customWidth="1"/>
  </cols>
  <sheetData>
    <row r="1" spans="2:74" ht="39.95" customHeight="1" thickBot="1">
      <c r="B1" s="19" t="s">
        <v>52</v>
      </c>
      <c r="C1" s="19"/>
      <c r="D1" s="19"/>
      <c r="E1" s="19"/>
      <c r="F1" s="19"/>
      <c r="G1" s="19"/>
      <c r="H1" s="19"/>
      <c r="I1" s="19"/>
      <c r="J1" s="19"/>
      <c r="K1" s="4"/>
      <c r="L1" s="5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</row>
    <row r="2" spans="2:74" ht="20.1" customHeight="1" thickBot="1">
      <c r="B2" s="20" t="s">
        <v>8</v>
      </c>
      <c r="C2" s="20"/>
      <c r="D2" s="21"/>
      <c r="E2" s="21"/>
      <c r="F2" s="21"/>
      <c r="G2" s="21"/>
      <c r="H2" s="21"/>
      <c r="I2" s="21"/>
      <c r="J2" s="21"/>
      <c r="K2" s="4"/>
      <c r="L2" s="5"/>
      <c r="M2" s="4"/>
      <c r="N2" s="5"/>
      <c r="O2" s="5"/>
      <c r="P2" s="5"/>
      <c r="Q2" s="5"/>
      <c r="R2" s="5" t="s">
        <v>15</v>
      </c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</row>
    <row r="3" spans="2:74" ht="20.1" customHeight="1" thickBot="1">
      <c r="B3" s="20" t="s">
        <v>9</v>
      </c>
      <c r="C3" s="20"/>
      <c r="D3" s="21"/>
      <c r="E3" s="21"/>
      <c r="F3" s="21"/>
      <c r="G3" s="21"/>
      <c r="H3" s="21"/>
      <c r="I3" s="21"/>
      <c r="J3" s="21"/>
      <c r="K3" s="4"/>
      <c r="L3" s="5"/>
      <c r="M3" s="4"/>
      <c r="N3" s="5"/>
      <c r="O3" s="5"/>
      <c r="P3" s="5"/>
      <c r="Q3" s="5"/>
      <c r="R3" s="5" t="s">
        <v>16</v>
      </c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</row>
    <row r="4" spans="2:74" ht="20.1" customHeight="1" thickBot="1">
      <c r="B4" s="20" t="s">
        <v>5</v>
      </c>
      <c r="C4" s="20"/>
      <c r="D4" s="21"/>
      <c r="E4" s="21"/>
      <c r="F4" s="21"/>
      <c r="G4" s="21"/>
      <c r="H4" s="21"/>
      <c r="I4" s="21"/>
      <c r="J4" s="21"/>
      <c r="K4" s="4"/>
      <c r="L4" s="5"/>
      <c r="M4" s="4"/>
      <c r="N4" s="5"/>
      <c r="O4" s="5"/>
      <c r="P4" s="5"/>
      <c r="Q4" s="5"/>
      <c r="R4" s="5" t="s">
        <v>17</v>
      </c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</row>
    <row r="5" spans="2:74" ht="20.1" customHeight="1" thickBot="1">
      <c r="B5" s="20" t="s">
        <v>12</v>
      </c>
      <c r="C5" s="20"/>
      <c r="D5" s="21"/>
      <c r="E5" s="21"/>
      <c r="F5" s="21"/>
      <c r="G5" s="21"/>
      <c r="H5" s="21"/>
      <c r="I5" s="21"/>
      <c r="J5" s="21"/>
      <c r="K5" s="4"/>
      <c r="L5" s="5"/>
      <c r="M5" s="4"/>
      <c r="N5" s="5"/>
      <c r="O5" s="5"/>
      <c r="P5" s="5"/>
      <c r="Q5" s="5"/>
      <c r="R5" s="5" t="s">
        <v>19</v>
      </c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</row>
    <row r="6" spans="2:74" ht="20.1" customHeight="1" thickBot="1">
      <c r="B6" s="20" t="s">
        <v>2</v>
      </c>
      <c r="C6" s="20"/>
      <c r="D6" s="21"/>
      <c r="E6" s="21"/>
      <c r="F6" s="21"/>
      <c r="G6" s="21"/>
      <c r="H6" s="21"/>
      <c r="I6" s="21"/>
      <c r="J6" s="21"/>
      <c r="K6" s="4"/>
      <c r="L6" s="5"/>
      <c r="M6" s="4"/>
      <c r="N6" s="5"/>
      <c r="O6" s="5"/>
      <c r="P6" s="5"/>
      <c r="Q6" s="5"/>
      <c r="R6" s="5" t="s">
        <v>20</v>
      </c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</row>
    <row r="7" spans="2:74" ht="20.1" customHeight="1" thickBot="1">
      <c r="B7" s="20" t="s">
        <v>6</v>
      </c>
      <c r="C7" s="20"/>
      <c r="D7" s="21"/>
      <c r="E7" s="21"/>
      <c r="F7" s="21"/>
      <c r="G7" s="21"/>
      <c r="H7" s="21"/>
      <c r="I7" s="21"/>
      <c r="J7" s="21"/>
      <c r="K7" s="4"/>
      <c r="L7" s="5"/>
      <c r="M7" s="4"/>
      <c r="N7" s="5"/>
      <c r="O7" s="5"/>
      <c r="P7" s="5"/>
      <c r="Q7" s="5"/>
      <c r="R7" s="5" t="s">
        <v>21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</row>
    <row r="8" spans="2:74" ht="20.1" customHeight="1" thickBot="1">
      <c r="B8" s="20" t="s">
        <v>4</v>
      </c>
      <c r="C8" s="20"/>
      <c r="D8" s="21"/>
      <c r="E8" s="21"/>
      <c r="F8" s="21"/>
      <c r="G8" s="21"/>
      <c r="H8" s="21"/>
      <c r="I8" s="21"/>
      <c r="J8" s="21"/>
      <c r="K8" s="4"/>
      <c r="L8" s="5"/>
      <c r="M8" s="4"/>
      <c r="N8" s="5"/>
      <c r="O8" s="5"/>
      <c r="P8" s="5"/>
      <c r="Q8" s="5"/>
      <c r="R8" s="5" t="s">
        <v>18</v>
      </c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</row>
    <row r="9" spans="2:74" ht="20.1" customHeight="1" thickBot="1">
      <c r="B9" s="20" t="s">
        <v>3</v>
      </c>
      <c r="C9" s="20"/>
      <c r="D9" s="21"/>
      <c r="E9" s="21"/>
      <c r="F9" s="21"/>
      <c r="G9" s="21"/>
      <c r="H9" s="21"/>
      <c r="I9" s="21"/>
      <c r="J9" s="21"/>
      <c r="K9" s="4"/>
      <c r="L9" s="5"/>
      <c r="M9" s="4"/>
      <c r="N9" s="5"/>
      <c r="O9" s="5"/>
      <c r="P9" s="5"/>
      <c r="Q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</row>
    <row r="10" spans="2:74" ht="20.1" customHeight="1" thickBot="1">
      <c r="B10" s="7" t="s">
        <v>0</v>
      </c>
      <c r="C10" s="19" t="s">
        <v>1</v>
      </c>
      <c r="D10" s="19"/>
      <c r="E10" s="19"/>
      <c r="F10" s="19"/>
      <c r="G10" s="19"/>
      <c r="H10" s="7" t="s">
        <v>13</v>
      </c>
      <c r="I10" s="7" t="s">
        <v>11</v>
      </c>
      <c r="J10" s="7" t="s">
        <v>10</v>
      </c>
      <c r="K10" s="4"/>
      <c r="L10" s="4"/>
      <c r="N10" s="5"/>
      <c r="O10" s="4" t="s">
        <v>7</v>
      </c>
      <c r="P10" s="4"/>
      <c r="Q10" s="4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</row>
    <row r="11" spans="2:78" ht="26.25" thickBot="1">
      <c r="B11" s="9">
        <v>1</v>
      </c>
      <c r="C11" s="15" t="s">
        <v>14</v>
      </c>
      <c r="D11" s="15"/>
      <c r="E11" s="15"/>
      <c r="F11" s="15"/>
      <c r="G11" s="15"/>
      <c r="H11" s="8" t="s">
        <v>23</v>
      </c>
      <c r="I11" s="8" t="s">
        <v>53</v>
      </c>
      <c r="J11" s="8"/>
      <c r="K11" s="4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3"/>
      <c r="BX11" s="3"/>
      <c r="BY11" s="3"/>
      <c r="BZ11" s="3"/>
    </row>
    <row r="12" spans="2:78" ht="26.25" thickBot="1">
      <c r="B12" s="9">
        <v>2</v>
      </c>
      <c r="C12" s="12" t="s">
        <v>26</v>
      </c>
      <c r="D12" s="13"/>
      <c r="E12" s="13"/>
      <c r="F12" s="13"/>
      <c r="G12" s="14"/>
      <c r="H12" s="8" t="s">
        <v>23</v>
      </c>
      <c r="I12" s="8" t="s">
        <v>33</v>
      </c>
      <c r="J12" s="8"/>
      <c r="K12" s="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3"/>
      <c r="BX12" s="3"/>
      <c r="BY12" s="3"/>
      <c r="BZ12" s="3"/>
    </row>
    <row r="13" spans="2:78" ht="128.25" thickBot="1">
      <c r="B13" s="9">
        <v>3</v>
      </c>
      <c r="C13" s="12" t="s">
        <v>27</v>
      </c>
      <c r="D13" s="13"/>
      <c r="E13" s="13"/>
      <c r="F13" s="13"/>
      <c r="G13" s="14"/>
      <c r="H13" s="8" t="s">
        <v>23</v>
      </c>
      <c r="I13" s="11" t="s">
        <v>49</v>
      </c>
      <c r="J13" s="8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3"/>
      <c r="BX13" s="3"/>
      <c r="BY13" s="3"/>
      <c r="BZ13" s="3"/>
    </row>
    <row r="14" spans="2:78" ht="15.75" thickBot="1">
      <c r="B14" s="9">
        <v>4</v>
      </c>
      <c r="C14" s="12" t="s">
        <v>39</v>
      </c>
      <c r="D14" s="13"/>
      <c r="E14" s="13"/>
      <c r="F14" s="13"/>
      <c r="G14" s="14"/>
      <c r="H14" s="8" t="s">
        <v>24</v>
      </c>
      <c r="I14" s="8">
        <v>19</v>
      </c>
      <c r="J14" s="8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3"/>
      <c r="BX14" s="3"/>
      <c r="BY14" s="3"/>
      <c r="BZ14" s="3"/>
    </row>
    <row r="15" spans="2:78" ht="26.25" customHeight="1" thickBot="1">
      <c r="B15" s="9">
        <v>5</v>
      </c>
      <c r="C15" s="12" t="s">
        <v>28</v>
      </c>
      <c r="D15" s="13"/>
      <c r="E15" s="13"/>
      <c r="F15" s="13"/>
      <c r="G15" s="13"/>
      <c r="H15" s="13"/>
      <c r="I15" s="13"/>
      <c r="J15" s="14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3"/>
      <c r="BX15" s="3"/>
      <c r="BY15" s="3"/>
      <c r="BZ15" s="3"/>
    </row>
    <row r="16" spans="2:78" ht="15.75" thickBot="1">
      <c r="B16" s="8" t="s">
        <v>41</v>
      </c>
      <c r="C16" s="16" t="s">
        <v>50</v>
      </c>
      <c r="D16" s="17"/>
      <c r="E16" s="17"/>
      <c r="F16" s="17"/>
      <c r="G16" s="18"/>
      <c r="H16" s="8" t="s">
        <v>37</v>
      </c>
      <c r="I16" s="10">
        <v>1600</v>
      </c>
      <c r="J16" s="8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3"/>
      <c r="BX16" s="3"/>
      <c r="BY16" s="3"/>
      <c r="BZ16" s="3"/>
    </row>
    <row r="17" spans="2:78" ht="26.25" customHeight="1" thickBot="1">
      <c r="B17" s="8" t="s">
        <v>42</v>
      </c>
      <c r="C17" s="16" t="s">
        <v>40</v>
      </c>
      <c r="D17" s="17"/>
      <c r="E17" s="17"/>
      <c r="F17" s="17"/>
      <c r="G17" s="18"/>
      <c r="H17" s="8" t="s">
        <v>37</v>
      </c>
      <c r="I17" s="10">
        <v>2240</v>
      </c>
      <c r="J17" s="8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3"/>
      <c r="BX17" s="3"/>
      <c r="BY17" s="3"/>
      <c r="BZ17" s="3"/>
    </row>
    <row r="18" spans="2:78" ht="15.75" thickBot="1">
      <c r="B18" s="8" t="s">
        <v>43</v>
      </c>
      <c r="C18" s="16" t="s">
        <v>51</v>
      </c>
      <c r="D18" s="17"/>
      <c r="E18" s="17"/>
      <c r="F18" s="17"/>
      <c r="G18" s="18"/>
      <c r="H18" s="8" t="s">
        <v>37</v>
      </c>
      <c r="I18" s="10">
        <v>3200</v>
      </c>
      <c r="J18" s="8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3"/>
      <c r="BX18" s="3"/>
      <c r="BY18" s="3"/>
      <c r="BZ18" s="3"/>
    </row>
    <row r="19" spans="2:78" ht="15.75" thickBot="1">
      <c r="B19" s="9">
        <v>6</v>
      </c>
      <c r="C19" s="12" t="s">
        <v>29</v>
      </c>
      <c r="D19" s="13"/>
      <c r="E19" s="13"/>
      <c r="F19" s="13"/>
      <c r="G19" s="14"/>
      <c r="H19" s="8" t="s">
        <v>24</v>
      </c>
      <c r="I19" s="8" t="s">
        <v>56</v>
      </c>
      <c r="J19" s="8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3"/>
      <c r="BX19" s="3"/>
      <c r="BY19" s="3"/>
      <c r="BZ19" s="3"/>
    </row>
    <row r="20" spans="2:78" ht="15.75" thickBot="1">
      <c r="B20" s="9">
        <v>7</v>
      </c>
      <c r="C20" s="12" t="s">
        <v>44</v>
      </c>
      <c r="D20" s="13"/>
      <c r="E20" s="13"/>
      <c r="F20" s="13"/>
      <c r="G20" s="14"/>
      <c r="H20" s="8" t="s">
        <v>23</v>
      </c>
      <c r="I20" s="8" t="s">
        <v>57</v>
      </c>
      <c r="J20" s="8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3"/>
      <c r="BX20" s="3"/>
      <c r="BY20" s="3"/>
      <c r="BZ20" s="3"/>
    </row>
    <row r="21" spans="2:78" ht="15.75" thickBot="1">
      <c r="B21" s="9">
        <v>8</v>
      </c>
      <c r="C21" s="12" t="s">
        <v>45</v>
      </c>
      <c r="D21" s="13"/>
      <c r="E21" s="13"/>
      <c r="F21" s="13"/>
      <c r="G21" s="14"/>
      <c r="H21" s="8" t="s">
        <v>58</v>
      </c>
      <c r="I21" s="8">
        <v>25</v>
      </c>
      <c r="J21" s="8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3"/>
      <c r="BX21" s="3"/>
      <c r="BY21" s="3"/>
      <c r="BZ21" s="3"/>
    </row>
    <row r="22" spans="2:78" ht="15.75" thickBot="1">
      <c r="B22" s="9">
        <v>9</v>
      </c>
      <c r="C22" s="12" t="s">
        <v>46</v>
      </c>
      <c r="D22" s="13"/>
      <c r="E22" s="13"/>
      <c r="F22" s="13"/>
      <c r="G22" s="14"/>
      <c r="H22" s="8" t="s">
        <v>47</v>
      </c>
      <c r="I22" s="8" t="s">
        <v>48</v>
      </c>
      <c r="J22" s="8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3"/>
      <c r="BX22" s="3"/>
      <c r="BY22" s="3"/>
      <c r="BZ22" s="3"/>
    </row>
    <row r="23" spans="2:78" ht="15.75" thickBot="1">
      <c r="B23" s="9">
        <v>10</v>
      </c>
      <c r="C23" s="12" t="s">
        <v>30</v>
      </c>
      <c r="D23" s="13"/>
      <c r="E23" s="13"/>
      <c r="F23" s="13"/>
      <c r="G23" s="14"/>
      <c r="H23" s="8" t="s">
        <v>23</v>
      </c>
      <c r="I23" s="8" t="s">
        <v>34</v>
      </c>
      <c r="J23" s="8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3"/>
      <c r="BX23" s="3"/>
      <c r="BY23" s="3"/>
      <c r="BZ23" s="3"/>
    </row>
    <row r="24" spans="2:78" ht="15.75" thickBot="1">
      <c r="B24" s="9">
        <v>11</v>
      </c>
      <c r="C24" s="12" t="s">
        <v>25</v>
      </c>
      <c r="D24" s="13"/>
      <c r="E24" s="13"/>
      <c r="F24" s="13"/>
      <c r="G24" s="14"/>
      <c r="H24" s="8" t="s">
        <v>24</v>
      </c>
      <c r="I24" s="8" t="s">
        <v>55</v>
      </c>
      <c r="J24" s="8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3"/>
      <c r="BX24" s="3"/>
      <c r="BY24" s="3"/>
      <c r="BZ24" s="3"/>
    </row>
    <row r="25" spans="2:78" ht="204.75" thickBot="1">
      <c r="B25" s="9">
        <v>12</v>
      </c>
      <c r="C25" s="12" t="s">
        <v>31</v>
      </c>
      <c r="D25" s="13"/>
      <c r="E25" s="13"/>
      <c r="F25" s="13"/>
      <c r="G25" s="14"/>
      <c r="H25" s="8" t="s">
        <v>23</v>
      </c>
      <c r="I25" s="8" t="s">
        <v>35</v>
      </c>
      <c r="J25" s="8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3"/>
      <c r="BX25" s="3"/>
      <c r="BY25" s="3"/>
      <c r="BZ25" s="3"/>
    </row>
    <row r="26" spans="2:78" ht="15.75" thickBot="1">
      <c r="B26" s="9">
        <v>13</v>
      </c>
      <c r="C26" s="15" t="s">
        <v>32</v>
      </c>
      <c r="D26" s="15"/>
      <c r="E26" s="15"/>
      <c r="F26" s="15"/>
      <c r="G26" s="15"/>
      <c r="H26" s="8" t="s">
        <v>38</v>
      </c>
      <c r="I26" s="8" t="s">
        <v>36</v>
      </c>
      <c r="J26" s="8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3"/>
      <c r="BX26" s="3"/>
      <c r="BY26" s="3"/>
      <c r="BZ26" s="3"/>
    </row>
    <row r="27" spans="2:78" ht="105.75" customHeight="1" thickBot="1">
      <c r="B27" s="9">
        <v>14</v>
      </c>
      <c r="C27" s="15" t="s">
        <v>22</v>
      </c>
      <c r="D27" s="15"/>
      <c r="E27" s="15"/>
      <c r="F27" s="15"/>
      <c r="G27" s="15"/>
      <c r="H27" s="8" t="s">
        <v>23</v>
      </c>
      <c r="I27" s="8" t="s">
        <v>54</v>
      </c>
      <c r="J27" s="8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3"/>
      <c r="BX27" s="3"/>
      <c r="BY27" s="3"/>
      <c r="BZ27" s="3"/>
    </row>
    <row r="28" spans="11:74" ht="15">
      <c r="K28" s="4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</row>
    <row r="29" spans="11:74" ht="15">
      <c r="K29" s="4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</row>
    <row r="30" spans="11:74" ht="15">
      <c r="K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</row>
    <row r="31" spans="11:74" ht="15">
      <c r="K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</row>
    <row r="32" spans="11:74" ht="15">
      <c r="K32" s="4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</row>
    <row r="33" spans="11:74" ht="15">
      <c r="K33" s="4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</row>
    <row r="34" spans="11:74" ht="15">
      <c r="K34" s="4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</row>
    <row r="35" spans="11:74" ht="15">
      <c r="K35" s="4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</row>
    <row r="36" spans="11:74" ht="15">
      <c r="K36" s="4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</row>
    <row r="37" spans="11:74" ht="15">
      <c r="K37" s="4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</row>
    <row r="38" spans="11:74" ht="15">
      <c r="K38" s="4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</row>
    <row r="39" spans="11:74" ht="15">
      <c r="K39" s="4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</row>
  </sheetData>
  <mergeCells count="35">
    <mergeCell ref="C27:G27"/>
    <mergeCell ref="B4:C4"/>
    <mergeCell ref="D4:J4"/>
    <mergeCell ref="B7:C7"/>
    <mergeCell ref="B6:C6"/>
    <mergeCell ref="D6:J6"/>
    <mergeCell ref="D7:J7"/>
    <mergeCell ref="B5:C5"/>
    <mergeCell ref="D5:J5"/>
    <mergeCell ref="C10:G10"/>
    <mergeCell ref="C26:G26"/>
    <mergeCell ref="B8:C8"/>
    <mergeCell ref="D8:J8"/>
    <mergeCell ref="B9:C9"/>
    <mergeCell ref="D9:J9"/>
    <mergeCell ref="B1:J1"/>
    <mergeCell ref="B2:C2"/>
    <mergeCell ref="D2:J2"/>
    <mergeCell ref="B3:C3"/>
    <mergeCell ref="D3:J3"/>
    <mergeCell ref="C23:G23"/>
    <mergeCell ref="C25:G25"/>
    <mergeCell ref="C11:G11"/>
    <mergeCell ref="C15:J15"/>
    <mergeCell ref="C12:G12"/>
    <mergeCell ref="C13:G13"/>
    <mergeCell ref="C14:G14"/>
    <mergeCell ref="C17:G17"/>
    <mergeCell ref="C20:G20"/>
    <mergeCell ref="C21:G21"/>
    <mergeCell ref="C22:G22"/>
    <mergeCell ref="C16:G16"/>
    <mergeCell ref="C18:G18"/>
    <mergeCell ref="C19:G19"/>
    <mergeCell ref="C24:G24"/>
  </mergeCells>
  <conditionalFormatting sqref="J11:J14 J16:J27">
    <cfRule type="cellIs" priority="5" dxfId="0" operator="notEqual">
      <formula>I11</formula>
    </cfRule>
  </conditionalFormatting>
  <dataValidations count="1">
    <dataValidation type="list" allowBlank="1" showInputMessage="1" showErrorMessage="1" sqref="D2:J2">
      <formula1>$R$2:$R$8</formula1>
    </dataValidation>
  </dataValidations>
  <printOptions horizontalCentered="1"/>
  <pageMargins left="0.31496062992126" right="0.31496062992126" top="0.590551181102362" bottom="0.590551181102362" header="0.31496062992126" footer="0.31496062992126"/>
  <pageSetup fitToWidth="0" orientation="portrait" paperSize="9" scale="68" r:id="rId4"/>
  <headerFooter>
    <oddFooter>&amp;CPágina &amp;P de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Anexo II - FD</vt:lpstr>
    </vt:vector>
  </TitlesOfParts>
  <Template/>
  <Manager/>
  <Company>Microsoft</Company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Gilberto Carrera</dc:creator>
  <cp:keywords/>
  <dc:description/>
  <cp:lastModifiedBy>FABRICIO LUIS SILVA</cp:lastModifiedBy>
  <cp:lastPrinted>2025-07-21T21:07:23Z</cp:lastPrinted>
  <dcterms:created xsi:type="dcterms:W3CDTF">2018-01-03T14:47:09Z</dcterms:created>
  <dcterms:modified xsi:type="dcterms:W3CDTF">2025-07-21T21:13:45Z</dcterms:modified>
  <cp:category/>
</cp:coreProperties>
</file>